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<sst xmlns="http://schemas.openxmlformats.org/spreadsheetml/2006/main" count="86" uniqueCount="22">
  <si>
    <t>ID Nb</t>
  </si>
  <si>
    <t>Name</t>
  </si>
  <si>
    <t>Date</t>
  </si>
  <si>
    <t>Day week</t>
  </si>
  <si>
    <t>In</t>
  </si>
  <si>
    <t>Out</t>
  </si>
  <si>
    <t>Planning</t>
  </si>
  <si>
    <t>H.Night</t>
  </si>
  <si>
    <t>H.Day</t>
  </si>
  <si>
    <t>Depart.</t>
  </si>
  <si>
    <t>N.Hrs</t>
  </si>
  <si>
    <t>000105</t>
  </si>
  <si>
    <t>MASSENG Lency</t>
  </si>
  <si>
    <t>Friday</t>
  </si>
  <si>
    <t>ENG</t>
  </si>
  <si>
    <t>Saturday</t>
  </si>
  <si>
    <t>Sunday</t>
  </si>
  <si>
    <t>Monday</t>
  </si>
  <si>
    <t>Tuesday</t>
  </si>
  <si>
    <t>Wednesday</t>
  </si>
  <si>
    <t>Thursday</t>
  </si>
  <si>
    <t/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</si>
</sst>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0" applyFont="1" applyFill="1" applyBorder="0" applyAlignment="1" applyProtection="0" fontId="14" fillId="0">
      <alignment horizontal="center" vertical="center"/>
    </xf>
    <xf applyNumberFormat="1" applyFont="1" applyFill="1" applyBorder="1" applyAlignment="1" applyProtection="1" numFmtId="0" fontId="15" fillId="2" borderId="0">
      <alignment horizontal="left" vertical="center"/>
      <protection locked="true"/>
    </xf>
    <xf applyNumberFormat="1" applyFont="1" applyFill="1" applyBorder="1" applyAlignment="1" applyProtection="1" numFmtId="164" fontId="16" fillId="3" borderId="0">
      <alignment horizontal="center" vertical="center"/>
      <protection locked="true"/>
    </xf>
    <xf applyNumberFormat="1" applyFont="1" applyFill="1" applyBorder="1" applyAlignment="1" applyProtection="1" numFmtId="165" fontId="17" fillId="4" borderId="0">
      <alignment horizontal="center" vertical="center"/>
      <protection locked="true"/>
    </xf>
    <xf applyNumberFormat="1" applyFont="1" applyFill="1" applyBorder="1" applyAlignment="1" applyProtection="1" numFmtId="166" fontId="15" fillId="2" borderId="0">
      <alignment horizontal="right" vertical="center"/>
      <protection locked="true"/>
    </xf>
    <xf applyNumberFormat="1" applyFont="1" applyFill="1" applyBorder="1" applyAlignment="1" applyProtection="1" numFmtId="0" fontId="15" fillId="5" borderId="0">
      <alignment horizontal="left" vertical="center"/>
      <protection locked="true"/>
    </xf>
    <xf applyNumberFormat="1" applyFont="1" applyFill="1" applyBorder="1" applyAlignment="1" applyProtection="1" numFmtId="166" fontId="15" fillId="5" borderId="0">
      <alignment horizontal="right" vertical="center"/>
      <protection locked="true"/>
    </xf>
    <xf applyNumberFormat="1" applyFont="1" applyFill="1" applyBorder="1" applyAlignment="1" applyProtection="1" numFmtId="164" fontId="16" fillId="6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5" fillId="2" borderId="0">
      <alignment horizontal="center" vertical="center"/>
      <protection locked="true"/>
    </xf>
    <xf applyNumberFormat="1" applyFont="1" applyFill="1" applyBorder="1" applyAlignment="1" applyProtection="1" numFmtId="164" fontId="15" fillId="9" borderId="0">
      <alignment horizontal="center" vertical="center"/>
      <protection locked="true"/>
    </xf>
    <xf applyNumberFormat="1" applyFont="1" applyFill="1" applyBorder="1" applyAlignment="1" applyProtection="1" numFmtId="0" fontId="15" fillId="5" borderId="0">
      <alignment horizontal="right" vertical="center"/>
      <protection locked="true"/>
    </xf>
    <xf applyNumberFormat="1" applyFont="1" applyFill="1" applyBorder="1" applyAlignment="1" applyProtection="1" numFmtId="164" fontId="15" fillId="5" borderId="0">
      <alignment horizontal="right" vertical="center"/>
      <protection locked="true"/>
    </xf>
    <xf applyNumberFormat="1" applyFont="1" applyFill="1" applyBorder="1" applyAlignment="1" applyProtection="1" numFmtId="165" fontId="15" fillId="5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FCC66"/>
      <rgbColor rgb="00F0FF71"/>
      <rgbColor rgb="00D2FF53"/>
      <rgbColor rgb="00FFFFBF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5.285714285714"/>
    <col min="11" max="11" style="1" customWidth="1" width="5.285714285714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  <c s="13" r="L1" t="s">
        <v>9</v>
      </c>
      <c s="14" r="M1" t="s">
        <v>10</v>
      </c>
    </row>
    <row r="2" spans="1:13">
      <c s="15" r="A2" t="s">
        <v>11</v>
      </c>
      <c s="15" r="B2" t="s">
        <v>12</v>
      </c>
      <c s="16" r="C2" t="n">
        <v>43525</v>
      </c>
      <c s="15" r="D2" t="s">
        <v>13</v>
      </c>
      <c s="17" r="E2" t="n">
        <v>0.2916666666667</v>
      </c>
      <c s="17" r="F2" t="n">
        <v>0.4583333333333</v>
      </c>
      <c s="17" r="G2" t="n">
        <v>0.5</v>
      </c>
      <c s="17" r="H2" t="n">
        <v>0.6458333333333</v>
      </c>
      <c s="15" r="I2"/>
      <c s="18" r="J2" t="n">
        <v>0</v>
      </c>
      <c s="18" r="K2" t="n">
        <v>7.5</v>
      </c>
      <c s="15" r="L2" t="s">
        <v>14</v>
      </c>
      <c s="18" r="M2" t="n">
        <v>8</v>
      </c>
    </row>
    <row r="3" spans="1:13">
      <c s="19" r="A3" t="s">
        <v>11</v>
      </c>
      <c s="19" r="B3" t="s">
        <v>12</v>
      </c>
      <c s="16" r="C3" t="n">
        <v>43526</v>
      </c>
      <c s="19" r="D3" t="s">
        <v>15</v>
      </c>
      <c s="17" r="E3" t="n">
        <v>0.2916666666667</v>
      </c>
      <c s="17" r="F3" t="n">
        <v>0.4583333333333</v>
      </c>
      <c s="17" r="G3" t="n">
        <v>0.5</v>
      </c>
      <c s="17" r="H3" t="n">
        <v>0.6458333333333</v>
      </c>
      <c s="19" r="I3"/>
      <c s="20" r="J3" t="n">
        <v>0</v>
      </c>
      <c s="20" r="K3" t="n">
        <v>7.5</v>
      </c>
      <c s="19" r="L3" t="s">
        <v>14</v>
      </c>
      <c s="20" r="M3" t="n">
        <v>8</v>
      </c>
    </row>
    <row r="4" spans="1:13">
      <c s="15" r="A4" t="s">
        <v>11</v>
      </c>
      <c s="15" r="B4" t="s">
        <v>12</v>
      </c>
      <c s="16" r="C4" t="n">
        <v>43527</v>
      </c>
      <c s="15" r="D4" t="s">
        <v>16</v>
      </c>
      <c s="17" r="E4" t="n">
        <v>0.2916666666667</v>
      </c>
      <c s="17" r="F4" t="n">
        <v>0.4583333333333</v>
      </c>
      <c s="17" r="G4" t="n">
        <v>0.5</v>
      </c>
      <c s="17" r="H4" t="n">
        <v>0.6458333333333</v>
      </c>
      <c s="15" r="I4"/>
      <c s="18" r="J4" t="n">
        <v>0</v>
      </c>
      <c s="18" r="K4" t="n">
        <v>7.5</v>
      </c>
      <c s="15" r="L4" t="s">
        <v>14</v>
      </c>
      <c s="18" r="M4" t="n">
        <v>8</v>
      </c>
    </row>
    <row r="5" spans="1:13">
      <c s="19" r="A5" t="s">
        <v>11</v>
      </c>
      <c s="19" r="B5" t="s">
        <v>12</v>
      </c>
      <c s="16" r="C5" t="n">
        <v>43528</v>
      </c>
      <c s="19" r="D5" t="s">
        <v>17</v>
      </c>
      <c s="17" r="E5" t="n">
        <v>0.2916666666667</v>
      </c>
      <c s="17" r="F5" t="n">
        <v>0.4583333333333</v>
      </c>
      <c s="17" r="G5" t="n">
        <v>0.5</v>
      </c>
      <c s="17" r="H5" t="n">
        <v>0.6458333333333</v>
      </c>
      <c s="19" r="I5"/>
      <c s="20" r="J5" t="n">
        <v>0</v>
      </c>
      <c s="20" r="K5" t="n">
        <v>7.5</v>
      </c>
      <c s="19" r="L5" t="s">
        <v>14</v>
      </c>
      <c s="20" r="M5" t="n">
        <v>8</v>
      </c>
    </row>
    <row r="6" spans="1:13">
      <c s="15" r="A6" t="s">
        <v>11</v>
      </c>
      <c s="15" r="B6" t="s">
        <v>12</v>
      </c>
      <c s="21" r="C6" t="n">
        <v>43529</v>
      </c>
      <c s="15" r="D6" t="s">
        <v>18</v>
      </c>
      <c s="22" r="E6" t="n">
        <v>0.3625</v>
      </c>
      <c s="17" r="F6" t="n">
        <v>0.5291666666667</v>
      </c>
      <c s="17" r="G6" t="n">
        <v>0.5708333333333</v>
      </c>
      <c s="23" r="H6" t="n">
        <v>0.6291666666667</v>
      </c>
      <c s="15" r="I6"/>
      <c s="18" r="J6" t="n">
        <v>0</v>
      </c>
      <c s="18" r="K6" t="n">
        <v>5.4</v>
      </c>
      <c s="15" r="L6" t="s">
        <v>14</v>
      </c>
      <c s="18" r="M6" t="n">
        <v>8</v>
      </c>
    </row>
    <row r="7" spans="1:13">
      <c s="19" r="A7" t="s">
        <v>11</v>
      </c>
      <c s="19" r="B7" t="s">
        <v>12</v>
      </c>
      <c s="16" r="C7" t="n">
        <v>43530</v>
      </c>
      <c s="19" r="D7" t="s">
        <v>19</v>
      </c>
      <c s="24" r="E7" t="n">
        <v>0</v>
      </c>
      <c s="24" r="F7" t="n">
        <v>0</v>
      </c>
      <c s="24" r="G7" t="n">
        <v>0</v>
      </c>
      <c s="24" r="H7" t="n">
        <v>0</v>
      </c>
      <c s="19" r="I7"/>
      <c s="20" r="J7" t="n">
        <v>0</v>
      </c>
      <c s="20" r="K7" t="n">
        <v>0</v>
      </c>
      <c s="19" r="L7" t="s">
        <v>14</v>
      </c>
      <c s="20" r="M7" t="n">
        <v>8</v>
      </c>
    </row>
    <row r="8" spans="1:13">
      <c s="15" r="A8" t="s">
        <v>11</v>
      </c>
      <c s="15" r="B8" t="s">
        <v>12</v>
      </c>
      <c s="16" r="C8" t="n">
        <v>43531</v>
      </c>
      <c s="15" r="D8" t="s">
        <v>20</v>
      </c>
      <c s="17" r="E8" t="n">
        <v>0.2916666666667</v>
      </c>
      <c s="17" r="F8" t="n">
        <v>0.4583333333333</v>
      </c>
      <c s="17" r="G8" t="n">
        <v>0.5</v>
      </c>
      <c s="17" r="H8" t="n">
        <v>0.6458333333333</v>
      </c>
      <c s="15" r="I8"/>
      <c s="18" r="J8" t="n">
        <v>0</v>
      </c>
      <c s="18" r="K8" t="n">
        <v>7.5</v>
      </c>
      <c s="15" r="L8" t="s">
        <v>14</v>
      </c>
      <c s="18" r="M8" t="n">
        <v>8</v>
      </c>
    </row>
    <row r="9" spans="1:13">
      <c s="19" r="A9" t="s">
        <v>11</v>
      </c>
      <c s="19" r="B9" t="s">
        <v>12</v>
      </c>
      <c s="16" r="C9" t="n">
        <v>43532</v>
      </c>
      <c s="19" r="D9" t="s">
        <v>13</v>
      </c>
      <c s="17" r="E9" t="n">
        <v>0.2916666666667</v>
      </c>
      <c s="17" r="F9" t="n">
        <v>0.4583333333333</v>
      </c>
      <c s="17" r="G9" t="n">
        <v>0.5</v>
      </c>
      <c s="17" r="H9" t="n">
        <v>0.6458333333333</v>
      </c>
      <c s="19" r="I9"/>
      <c s="20" r="J9" t="n">
        <v>0</v>
      </c>
      <c s="20" r="K9" t="n">
        <v>7.5</v>
      </c>
      <c s="19" r="L9" t="s">
        <v>14</v>
      </c>
      <c s="20" r="M9" t="n">
        <v>8</v>
      </c>
    </row>
    <row r="10" spans="1:13">
      <c s="15" r="A10" t="s">
        <v>11</v>
      </c>
      <c s="15" r="B10" t="s">
        <v>12</v>
      </c>
      <c s="16" r="C10" t="n">
        <v>43533</v>
      </c>
      <c s="15" r="D10" t="s">
        <v>15</v>
      </c>
      <c s="17" r="E10" t="n">
        <v>0.2916666666667</v>
      </c>
      <c s="17" r="F10" t="n">
        <v>0.4583333333333</v>
      </c>
      <c s="17" r="G10" t="n">
        <v>0.5</v>
      </c>
      <c s="17" r="H10" t="n">
        <v>0.6458333333333</v>
      </c>
      <c s="15" r="I10"/>
      <c s="18" r="J10" t="n">
        <v>0</v>
      </c>
      <c s="18" r="K10" t="n">
        <v>7.5</v>
      </c>
      <c s="15" r="L10" t="s">
        <v>14</v>
      </c>
      <c s="18" r="M10" t="n">
        <v>8</v>
      </c>
    </row>
    <row r="11" spans="1:13">
      <c s="19" r="A11" t="s">
        <v>11</v>
      </c>
      <c s="19" r="B11" t="s">
        <v>12</v>
      </c>
      <c s="16" r="C11" t="n">
        <v>43534</v>
      </c>
      <c s="19" r="D11" t="s">
        <v>16</v>
      </c>
      <c s="17" r="E11" t="n">
        <v>0.2916666666667</v>
      </c>
      <c s="17" r="F11" t="n">
        <v>0.4583333333333</v>
      </c>
      <c s="17" r="G11" t="n">
        <v>0.5</v>
      </c>
      <c s="17" r="H11" t="n">
        <v>0.6458333333333</v>
      </c>
      <c s="19" r="I11"/>
      <c s="20" r="J11" t="n">
        <v>0</v>
      </c>
      <c s="20" r="K11" t="n">
        <v>7.5</v>
      </c>
      <c s="19" r="L11" t="s">
        <v>14</v>
      </c>
      <c s="20" r="M11" t="n">
        <v>8</v>
      </c>
    </row>
    <row r="12" spans="1:13">
      <c s="15" r="A12" t="s">
        <v>11</v>
      </c>
      <c s="15" r="B12" t="s">
        <v>12</v>
      </c>
      <c s="16" r="C12" t="n">
        <v>43535</v>
      </c>
      <c s="15" r="D12" t="s">
        <v>17</v>
      </c>
      <c s="22" r="E12" t="n">
        <v>0.3361111111111</v>
      </c>
      <c s="17" r="F12" t="n">
        <v>0.4583333333333</v>
      </c>
      <c s="17" r="G12" t="n">
        <v>0.5</v>
      </c>
      <c s="17" r="H12" t="n">
        <v>0.6458333333333</v>
      </c>
      <c s="15" r="I12"/>
      <c s="18" r="J12" t="n">
        <v>0</v>
      </c>
      <c s="18" r="K12" t="n">
        <v>6.433</v>
      </c>
      <c s="15" r="L12" t="s">
        <v>14</v>
      </c>
      <c s="18" r="M12" t="n">
        <v>8</v>
      </c>
    </row>
    <row r="13" spans="1:13">
      <c s="19" r="A13" t="s">
        <v>11</v>
      </c>
      <c s="19" r="B13" t="s">
        <v>12</v>
      </c>
      <c s="16" r="C13" t="n">
        <v>43536</v>
      </c>
      <c s="19" r="D13" t="s">
        <v>18</v>
      </c>
      <c s="22" r="E13" t="n">
        <v>0.3256944444444</v>
      </c>
      <c s="17" r="F13" t="n">
        <v>0.4583333333333</v>
      </c>
      <c s="17" r="G13" t="n">
        <v>0.5</v>
      </c>
      <c s="17" r="H13" t="n">
        <v>0.6458333333333</v>
      </c>
      <c s="19" r="I13"/>
      <c s="20" r="J13" t="n">
        <v>0</v>
      </c>
      <c s="20" r="K13" t="n">
        <v>6.683</v>
      </c>
      <c s="19" r="L13" t="s">
        <v>14</v>
      </c>
      <c s="20" r="M13" t="n">
        <v>8</v>
      </c>
    </row>
    <row r="14" spans="1:13">
      <c s="15" r="A14" t="s">
        <v>11</v>
      </c>
      <c s="15" r="B14" t="s">
        <v>12</v>
      </c>
      <c s="16" r="C14" t="n">
        <v>43537</v>
      </c>
      <c s="15" r="D14" t="s">
        <v>19</v>
      </c>
      <c s="25" r="E14" t="n">
        <v>0</v>
      </c>
      <c s="25" r="F14" t="n">
        <v>0</v>
      </c>
      <c s="25" r="G14" t="n">
        <v>0</v>
      </c>
      <c s="25" r="H14" t="n">
        <v>0</v>
      </c>
      <c s="15" r="I14"/>
      <c s="18" r="J14" t="n">
        <v>0</v>
      </c>
      <c s="18" r="K14" t="n">
        <v>0</v>
      </c>
      <c s="15" r="L14" t="s">
        <v>14</v>
      </c>
      <c s="18" r="M14" t="n">
        <v>8</v>
      </c>
    </row>
    <row r="15" spans="1:13">
      <c s="19" r="A15" t="s">
        <v>11</v>
      </c>
      <c s="19" r="B15" t="s">
        <v>12</v>
      </c>
      <c s="16" r="C15" t="n">
        <v>43538</v>
      </c>
      <c s="19" r="D15" t="s">
        <v>20</v>
      </c>
      <c s="17" r="E15" t="n">
        <v>0.2916666666667</v>
      </c>
      <c s="17" r="F15" t="n">
        <v>0.4583333333333</v>
      </c>
      <c s="17" r="G15" t="n">
        <v>0.5</v>
      </c>
      <c s="17" r="H15" t="n">
        <v>0.6458333333333</v>
      </c>
      <c s="19" r="I15"/>
      <c s="20" r="J15" t="n">
        <v>0</v>
      </c>
      <c s="20" r="K15" t="n">
        <v>7.5</v>
      </c>
      <c s="19" r="L15" t="s">
        <v>14</v>
      </c>
      <c s="20" r="M15" t="n">
        <v>8</v>
      </c>
    </row>
    <row r="16" spans="1:13">
      <c s="15" r="A16" t="s">
        <v>11</v>
      </c>
      <c s="15" r="B16" t="s">
        <v>12</v>
      </c>
      <c s="16" r="C16" t="n">
        <v>43539</v>
      </c>
      <c s="15" r="D16" t="s">
        <v>13</v>
      </c>
      <c s="17" r="E16" t="n">
        <v>0.2916666666667</v>
      </c>
      <c s="17" r="F16" t="n">
        <v>0.4583333333333</v>
      </c>
      <c s="17" r="G16" t="n">
        <v>0.5</v>
      </c>
      <c s="17" r="H16" t="n">
        <v>0.6458333333333</v>
      </c>
      <c s="15" r="I16"/>
      <c s="18" r="J16" t="n">
        <v>0</v>
      </c>
      <c s="18" r="K16" t="n">
        <v>7.5</v>
      </c>
      <c s="15" r="L16" t="s">
        <v>14</v>
      </c>
      <c s="18" r="M16" t="n">
        <v>0</v>
      </c>
    </row>
    <row r="17" spans="1:13">
      <c s="19" r="A17" t="s">
        <v>11</v>
      </c>
      <c s="19" r="B17" t="s">
        <v>12</v>
      </c>
      <c s="26" r="C17" t="n">
        <v>43540</v>
      </c>
      <c s="19" r="D17" t="s">
        <v>15</v>
      </c>
      <c s="24" r="E17" t="n">
        <v>0</v>
      </c>
      <c s="24" r="F17" t="n">
        <v>0</v>
      </c>
      <c s="24" r="G17" t="n">
        <v>0</v>
      </c>
      <c s="24" r="H17" t="n">
        <v>0</v>
      </c>
      <c s="19" r="I17"/>
      <c s="20" r="J17" t="n">
        <v>0</v>
      </c>
      <c s="20" r="K17" t="n">
        <v>0</v>
      </c>
      <c s="19" r="L17" t="s">
        <v>14</v>
      </c>
      <c s="20" r="M17" t="n">
        <v>8</v>
      </c>
    </row>
    <row r="18" spans="1:13">
      <c s="15" r="A18" t="s">
        <v>11</v>
      </c>
      <c s="15" r="B18" t="s">
        <v>12</v>
      </c>
      <c s="26" r="C18" t="n">
        <v>43541</v>
      </c>
      <c s="15" r="D18" t="s">
        <v>16</v>
      </c>
      <c s="25" r="E18" t="n">
        <v>0</v>
      </c>
      <c s="25" r="F18" t="n">
        <v>0</v>
      </c>
      <c s="25" r="G18" t="n">
        <v>0</v>
      </c>
      <c s="25" r="H18" t="n">
        <v>0</v>
      </c>
      <c s="15" r="I18"/>
      <c s="18" r="J18" t="n">
        <v>0</v>
      </c>
      <c s="18" r="K18" t="n">
        <v>0</v>
      </c>
      <c s="15" r="L18" t="s">
        <v>14</v>
      </c>
      <c s="18" r="M18" t="n">
        <v>8</v>
      </c>
    </row>
    <row r="19" spans="1:13">
      <c s="19" r="A19" t="s">
        <v>11</v>
      </c>
      <c s="19" r="B19" t="s">
        <v>12</v>
      </c>
      <c s="26" r="C19" t="n">
        <v>43542</v>
      </c>
      <c s="19" r="D19" t="s">
        <v>17</v>
      </c>
      <c s="22" r="E19" t="n">
        <v>0.3722222222222</v>
      </c>
      <c s="24" r="F19" t="n">
        <v>0</v>
      </c>
      <c s="24" r="G19" t="n">
        <v>0</v>
      </c>
      <c s="24" r="H19" t="n">
        <v>0</v>
      </c>
      <c s="19" r="I19"/>
      <c s="20" r="J19" t="n">
        <v>0</v>
      </c>
      <c s="20" r="K19" t="n">
        <v>0</v>
      </c>
      <c s="19" r="L19" t="s">
        <v>14</v>
      </c>
      <c s="20" r="M19" t="n">
        <v>8</v>
      </c>
    </row>
    <row r="20" spans="1:13">
      <c s="19" r="A20" t="s">
        <v>21</v>
      </c>
      <c s="20" r="J20" t="n">
        <f>SUM(J2:J19)</f>
        <v>0</v>
      </c>
      <c s="20" r="K20" t="n">
        <f>SUM(K2:K19)</f>
        <v>93.516</v>
      </c>
    </row>
  </sheetData>
</worksheet>
</file>